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<sst xmlns="http://schemas.openxmlformats.org/spreadsheetml/2006/main" count="159" uniqueCount="127">
  <si>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</si>
  <si>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</si>
  <si>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</si>
  <si>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</si>
  <si>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</si>
  <si>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</si>
  <si>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</si>
  <si>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</si>
  <si>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</si>
  <si>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</si>
  <si>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</si>
  <si>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</si>
  <si>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</si>
  <si>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</si>
  <si>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</si>
  <si>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</si>
  <si>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</si>
  <si>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</si>
  <si>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</si>
  <si>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</si>
  <si>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</si>
  <si>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</si>
  <si>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</si>
  <si>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</si>
  <si>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</si>
  <si>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</si>
  <si>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</si>
  <si>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</si>
  <si>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</si>
  <si>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</si>
  <si>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</si>
  <si>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</si>
  <si>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</si>
  <si>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</si>
  <si>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</si>
  <si>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</si>
  <si>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</si>
  <si>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</si>
  <si>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</si>
  <si>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</si>
  <si>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</si>
  <si>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</si>
  <si>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</si>
  <si>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</si>
  <si>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</si>
  <si>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</si>
  <si>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</si>
  <si>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</si>
  <si>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</si>
  <si>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</si>
  <si>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</si>
  <si>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</si>
  <si>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</si>
  <si>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</si>
  <si>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</si>
  <si>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</si>
  <si>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</si>
  <si>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</si>
  <si>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</si>
  <si>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</si>
  <si>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</si>
  <si>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</si>
  <si>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</si>
  <si>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</si>
  <si>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</si>
  <si>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</si>
  <si>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</si>
  <si>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</si>
  <si>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</si>
  <si>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</si>
  <si>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</si>
  <si>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</si>
  <si>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</si>
  <si>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</si>
  <si>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</si>
  <si>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</si>
  <si>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</si>
  <si>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</si>
  <si>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</si>
  <si>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</si>
  <si>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</si>
  <si>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</si>
  <si>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</si>
  <si>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</si>
  <si>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</si>
  <si>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</si>
  <si>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</si>
  <si>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</si>
  <si>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</si>
  <si>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</si>
  <si>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</si>
  <si>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</si>
  <si>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</si>
  <si>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</si>
  <si>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</si>
  <si>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</si>
  <si>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</si>
  <si>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</si>
  <si>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</si>
  <si>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</si>
  <si>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</si>
  <si>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</si>
  <si>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</si>
  <si>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</si>
  <si>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</si>
  <si>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</si>
  <si>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</si>
  <si>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</si>
  <si>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</si>
  <si>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</si>
  <si>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</si>
  <si>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</si>
  <si>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</si>
  <si>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</si>
  <si>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</si>
  <si>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</si>
  <si>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</si>
  <si>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</si>
  <si>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</si>
  <si>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</si>
  <si>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</si>
  <si>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</si>
  <si>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</si>
  <si>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</si>
  <si>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</si>
  <si>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в том числе 2015г.</t>
  </si>
  <si>
    <t>Ориентировочная стоимость материалов (Приложение №3        3.1, 3.2, 3.3, 3.4  к форме 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</si>
</sst>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7" zoomScale="118" zoomScaleNormal="85" zoomScaleSheetLayoutView="118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122</v>
      </c>
      <c r="V1" s="242"/>
    </row>
    <row r="2" spans="1:23" x14ac:dyDescent="0.2">
      <c r="U2" s="125"/>
    </row>
    <row r="3" spans="1:23" ht="18.75" x14ac:dyDescent="0.2">
      <c r="B3" s="244" t="s">
        <v>57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68" t="s">
        <v>59</v>
      </c>
      <c r="B8" s="271" t="s">
        <v>60</v>
      </c>
      <c r="C8" s="272" t="s">
        <v>61</v>
      </c>
      <c r="D8" s="273" t="s">
        <v>62</v>
      </c>
      <c r="E8" s="274"/>
      <c r="F8" s="274"/>
      <c r="G8" s="274"/>
      <c r="H8" s="274"/>
      <c r="I8" s="274"/>
      <c r="J8" s="274"/>
      <c r="K8" s="274"/>
      <c r="L8" s="274"/>
      <c r="M8" s="275"/>
      <c r="N8" s="273" t="s">
        <v>63</v>
      </c>
      <c r="O8" s="274"/>
      <c r="P8" s="274"/>
      <c r="Q8" s="274"/>
      <c r="R8" s="274"/>
      <c r="S8" s="274"/>
      <c r="T8" s="274"/>
      <c r="U8" s="274"/>
      <c r="V8" s="276"/>
    </row>
    <row r="9" spans="1:23" ht="12.75" customHeight="1" x14ac:dyDescent="0.2">
      <c r="A9" s="269"/>
      <c r="B9" s="257"/>
      <c r="C9" s="248"/>
      <c r="D9" s="248" t="s">
        <v>64</v>
      </c>
      <c r="E9" s="277" t="s">
        <v>65</v>
      </c>
      <c r="F9" s="278"/>
      <c r="G9" s="278"/>
      <c r="H9" s="278"/>
      <c r="I9" s="278"/>
      <c r="J9" s="278"/>
      <c r="K9" s="278"/>
      <c r="L9" s="278"/>
      <c r="M9" s="279"/>
      <c r="N9" s="249" t="s">
        <v>66</v>
      </c>
      <c r="O9" s="249" t="s">
        <v>67</v>
      </c>
      <c r="P9" s="249" t="s">
        <v>115</v>
      </c>
      <c r="Q9" s="249" t="s">
        <v>68</v>
      </c>
      <c r="R9" s="249" t="s">
        <v>69</v>
      </c>
      <c r="S9" s="249" t="s">
        <v>70</v>
      </c>
      <c r="T9" s="249" t="s">
        <v>71</v>
      </c>
      <c r="U9" s="249" t="s">
        <v>72</v>
      </c>
      <c r="V9" s="280" t="s">
        <v>73</v>
      </c>
    </row>
    <row r="10" spans="1:23" ht="15" customHeight="1" x14ac:dyDescent="0.2">
      <c r="A10" s="269"/>
      <c r="B10" s="257"/>
      <c r="C10" s="248"/>
      <c r="D10" s="248"/>
      <c r="E10" s="247" t="s">
        <v>74</v>
      </c>
      <c r="F10" s="257" t="s">
        <v>75</v>
      </c>
      <c r="G10" s="257"/>
      <c r="H10" s="257"/>
      <c r="I10" s="257" t="s">
        <v>76</v>
      </c>
      <c r="J10" s="247" t="s">
        <v>71</v>
      </c>
      <c r="K10" s="247" t="s">
        <v>72</v>
      </c>
      <c r="L10" s="247" t="s">
        <v>82</v>
      </c>
      <c r="M10" s="247" t="s">
        <v>77</v>
      </c>
      <c r="N10" s="250"/>
      <c r="O10" s="250"/>
      <c r="P10" s="250"/>
      <c r="Q10" s="250"/>
      <c r="R10" s="250"/>
      <c r="S10" s="250"/>
      <c r="T10" s="250"/>
      <c r="U10" s="250"/>
      <c r="V10" s="281"/>
    </row>
    <row r="11" spans="1:23" ht="91.5" customHeight="1" thickBot="1" x14ac:dyDescent="0.25">
      <c r="A11" s="270"/>
      <c r="B11" s="247"/>
      <c r="C11" s="248"/>
      <c r="D11" s="248"/>
      <c r="E11" s="248"/>
      <c r="F11" s="186" t="s">
        <v>78</v>
      </c>
      <c r="G11" s="186" t="s">
        <v>79</v>
      </c>
      <c r="H11" s="186" t="s">
        <v>116</v>
      </c>
      <c r="I11" s="247"/>
      <c r="J11" s="248"/>
      <c r="K11" s="248"/>
      <c r="L11" s="248"/>
      <c r="M11" s="248"/>
      <c r="N11" s="250"/>
      <c r="O11" s="250"/>
      <c r="P11" s="250"/>
      <c r="Q11" s="250"/>
      <c r="R11" s="250"/>
      <c r="S11" s="250"/>
      <c r="T11" s="250"/>
      <c r="U11" s="250"/>
      <c r="V11" s="281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120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121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126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118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119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125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59"/>
      <c r="C40" s="260"/>
      <c r="D40" s="261"/>
      <c r="E40" s="251" t="s">
        <v>95</v>
      </c>
      <c r="F40" s="265" t="s">
        <v>96</v>
      </c>
      <c r="G40" s="266"/>
      <c r="H40" s="266"/>
      <c r="I40" s="266"/>
      <c r="J40" s="266"/>
      <c r="K40" s="267"/>
      <c r="L40" s="200"/>
      <c r="M40" s="200"/>
      <c r="N40" s="251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2"/>
      <c r="C41" s="263"/>
      <c r="D41" s="264"/>
      <c r="E41" s="252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52"/>
      <c r="O41" s="94" t="s">
        <v>98</v>
      </c>
      <c r="W41" s="2"/>
      <c r="X41" s="2"/>
    </row>
    <row r="42" spans="1:24" ht="29.25" hidden="1" customHeight="1" x14ac:dyDescent="0.2">
      <c r="B42" s="253" t="s">
        <v>99</v>
      </c>
      <c r="C42" s="254"/>
      <c r="D42" s="255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56" t="s">
        <v>103</v>
      </c>
      <c r="G46" s="256"/>
      <c r="H46" s="256"/>
      <c r="I46" s="256"/>
      <c r="J46" s="256"/>
      <c r="K46" s="256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117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ht="12" customHeight="1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46" t="s">
        <v>7</v>
      </c>
      <c r="H58" s="246"/>
    </row>
    <row r="59" spans="1:15" x14ac:dyDescent="0.2">
      <c r="G59" s="258" t="s">
        <v>8</v>
      </c>
      <c r="H59" s="258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92" t="s">
        <v>123</v>
      </c>
      <c r="J1" s="292"/>
    </row>
    <row r="2" spans="1:16" s="4" customFormat="1" x14ac:dyDescent="0.2">
      <c r="A2" s="3" t="s">
        <v>9</v>
      </c>
    </row>
    <row r="3" spans="1:16" x14ac:dyDescent="0.2">
      <c r="A3" s="293" t="s">
        <v>42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16" ht="15" customHeight="1" x14ac:dyDescent="0.2">
      <c r="A4" s="294" t="s">
        <v>0</v>
      </c>
      <c r="B4" s="294"/>
      <c r="C4" s="294"/>
      <c r="D4" s="294"/>
      <c r="E4" s="294"/>
      <c r="F4" s="294"/>
      <c r="G4" s="294"/>
      <c r="H4" s="294"/>
      <c r="I4" s="294"/>
      <c r="J4" s="294"/>
      <c r="K4" s="5"/>
      <c r="L4" s="5"/>
      <c r="M4" s="5"/>
      <c r="N4" s="43"/>
      <c r="O4" s="43"/>
      <c r="P4" s="43"/>
    </row>
    <row r="5" spans="1:16" ht="15" customHeight="1" thickBot="1" x14ac:dyDescent="0.25">
      <c r="A5" s="294" t="s">
        <v>10</v>
      </c>
      <c r="B5" s="294"/>
      <c r="C5" s="294"/>
      <c r="D5" s="294"/>
      <c r="E5" s="294"/>
      <c r="F5" s="294"/>
      <c r="G5" s="294"/>
      <c r="H5" s="294"/>
      <c r="I5" s="294"/>
      <c r="J5" s="294"/>
      <c r="K5" s="5"/>
      <c r="L5" s="5"/>
      <c r="M5" s="5"/>
    </row>
    <row r="6" spans="1:16" ht="20.25" customHeight="1" x14ac:dyDescent="0.2">
      <c r="A6" s="285" t="s">
        <v>43</v>
      </c>
      <c r="B6" s="285" t="s">
        <v>44</v>
      </c>
      <c r="C6" s="285" t="s">
        <v>45</v>
      </c>
      <c r="D6" s="285" t="s">
        <v>46</v>
      </c>
      <c r="E6" s="285" t="s">
        <v>47</v>
      </c>
      <c r="F6" s="285" t="s">
        <v>48</v>
      </c>
      <c r="G6" s="283" t="s">
        <v>49</v>
      </c>
      <c r="H6" s="285" t="s">
        <v>50</v>
      </c>
      <c r="I6" s="285" t="s">
        <v>17</v>
      </c>
      <c r="J6" s="285" t="s">
        <v>51</v>
      </c>
    </row>
    <row r="7" spans="1:16" ht="68.25" customHeight="1" thickBot="1" x14ac:dyDescent="0.25">
      <c r="A7" s="286"/>
      <c r="B7" s="286"/>
      <c r="C7" s="286"/>
      <c r="D7" s="286"/>
      <c r="E7" s="286"/>
      <c r="F7" s="286"/>
      <c r="G7" s="284"/>
      <c r="H7" s="286"/>
      <c r="I7" s="286"/>
      <c r="J7" s="286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7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8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8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9" t="s">
        <v>56</v>
      </c>
      <c r="B19" s="290"/>
      <c r="C19" s="290"/>
      <c r="D19" s="290"/>
      <c r="E19" s="290"/>
      <c r="F19" s="290"/>
      <c r="G19" s="290"/>
      <c r="H19" s="290"/>
      <c r="I19" s="291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46" t="s">
        <v>6</v>
      </c>
      <c r="D22" s="246"/>
      <c r="E22" s="1"/>
      <c r="F22" s="246" t="s">
        <v>7</v>
      </c>
      <c r="G22" s="246"/>
      <c r="H22" s="246"/>
    </row>
    <row r="23" spans="1:10" x14ac:dyDescent="0.2">
      <c r="A23" s="1"/>
      <c r="B23" s="1"/>
      <c r="C23" s="1"/>
      <c r="D23" s="1"/>
      <c r="E23" s="1"/>
      <c r="F23" s="282" t="s">
        <v>8</v>
      </c>
      <c r="G23" s="282"/>
      <c r="H23" s="28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C48" sqref="C48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303" t="s">
        <v>124</v>
      </c>
      <c r="L1" s="303"/>
      <c r="M1" s="303"/>
    </row>
    <row r="2" spans="1:14" s="4" customFormat="1" x14ac:dyDescent="0.2">
      <c r="A2" s="3" t="s">
        <v>9</v>
      </c>
    </row>
    <row r="5" spans="1:14" x14ac:dyDescent="0.2">
      <c r="A5" s="304" t="s">
        <v>13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</row>
    <row r="6" spans="1:14" x14ac:dyDescent="0.2">
      <c r="A6" s="294" t="s">
        <v>0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5"/>
    </row>
    <row r="7" spans="1:14" ht="13.5" thickBot="1" x14ac:dyDescent="0.25">
      <c r="A7" s="294" t="s">
        <v>10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5"/>
    </row>
    <row r="8" spans="1:14" x14ac:dyDescent="0.2">
      <c r="A8" s="305" t="s">
        <v>11</v>
      </c>
      <c r="B8" s="299" t="s">
        <v>14</v>
      </c>
      <c r="C8" s="307" t="s">
        <v>15</v>
      </c>
      <c r="D8" s="307" t="s">
        <v>16</v>
      </c>
      <c r="E8" s="299" t="s">
        <v>17</v>
      </c>
      <c r="F8" s="299" t="s">
        <v>18</v>
      </c>
      <c r="G8" s="299" t="s">
        <v>19</v>
      </c>
      <c r="H8" s="299" t="s">
        <v>20</v>
      </c>
      <c r="I8" s="299"/>
      <c r="J8" s="299"/>
      <c r="K8" s="299" t="s">
        <v>21</v>
      </c>
      <c r="L8" s="299"/>
      <c r="M8" s="301" t="s">
        <v>22</v>
      </c>
    </row>
    <row r="9" spans="1:14" s="210" customFormat="1" ht="42" customHeight="1" x14ac:dyDescent="0.25">
      <c r="A9" s="306"/>
      <c r="B9" s="300"/>
      <c r="C9" s="308"/>
      <c r="D9" s="308"/>
      <c r="E9" s="300"/>
      <c r="F9" s="300"/>
      <c r="G9" s="300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302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5"/>
      <c r="K21" s="296"/>
      <c r="M21" s="37"/>
    </row>
    <row r="22" spans="1:18" s="1" customFormat="1" x14ac:dyDescent="0.2">
      <c r="B22" s="38" t="s">
        <v>5</v>
      </c>
      <c r="D22" s="246" t="s">
        <v>6</v>
      </c>
      <c r="E22" s="246"/>
      <c r="G22" s="246" t="s">
        <v>7</v>
      </c>
      <c r="H22" s="246"/>
      <c r="I22" s="246"/>
    </row>
    <row r="23" spans="1:18" s="1" customFormat="1" x14ac:dyDescent="0.2">
      <c r="G23" s="282" t="s">
        <v>8</v>
      </c>
      <c r="H23" s="282"/>
      <c r="I23" s="282"/>
    </row>
    <row r="24" spans="1:18" s="1" customFormat="1" x14ac:dyDescent="0.2"/>
    <row r="25" spans="1:18" x14ac:dyDescent="0.2">
      <c r="J25" s="295"/>
      <c r="K25" s="296"/>
      <c r="M25" s="37"/>
    </row>
    <row r="26" spans="1:18" x14ac:dyDescent="0.2">
      <c r="K26" s="39"/>
      <c r="M26" s="37"/>
    </row>
    <row r="27" spans="1:18" x14ac:dyDescent="0.2">
      <c r="K27" s="297"/>
    </row>
    <row r="28" spans="1:18" x14ac:dyDescent="0.2">
      <c r="K28" s="298"/>
    </row>
    <row r="29" spans="1:18" x14ac:dyDescent="0.2">
      <c r="K29" s="298"/>
    </row>
    <row r="30" spans="1:18" x14ac:dyDescent="0.2">
      <c r="K30" s="298"/>
    </row>
    <row r="31" spans="1:18" x14ac:dyDescent="0.2">
      <c r="K31" s="298"/>
    </row>
    <row r="32" spans="1:18" x14ac:dyDescent="0.2">
      <c r="K32" s="298"/>
    </row>
    <row r="33" spans="11:11" x14ac:dyDescent="0.2">
      <c r="K33" s="298"/>
    </row>
    <row r="34" spans="11:11" x14ac:dyDescent="0.2">
      <c r="K34" s="298"/>
    </row>
    <row r="35" spans="11:11" x14ac:dyDescent="0.2">
      <c r="K35" s="29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2014-10-21T03:14:13Z</cp:lastPrinted>
  <dcterms:created xsi:type="dcterms:W3CDTF">2014-07-13T09:38:46Z</dcterms:created>
  <dcterms:modified xsi:type="dcterms:W3CDTF">2014-10-21T03:18:51Z</dcterms:modified>
</cp:coreProperties>
</file>